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xr:revisionPtr revIDLastSave="0" documentId="8_{67C81413-94A9-4189-ACC2-9C6C7AFE1D33}" xr6:coauthVersionLast="44" xr6:coauthVersionMax="44" xr10:uidLastSave="{00000000-0000-0000-0000-000000000000}"/>
  <bookViews>
    <workbookView xWindow="-110" yWindow="-110" windowWidth="19420" windowHeight="12420" tabRatio="744" xr2:uid="{00000000-000D-0000-FFFF-FFFF00000000}"/>
  </bookViews>
  <sheets>
    <sheet name="DHCP設定変更依頼シート" sheetId="8" r:id="rId1"/>
  </sheets>
  <definedNames>
    <definedName name="_xlnm.Print_Area" localSheetId="0">DHCP設定変更依頼シート!$A$1:$M$26</definedName>
    <definedName name="_xlnm.Print_Titles" localSheetId="0">DHCP設定変更依頼シート!$1:$2</definedName>
  </definedNames>
  <calcPr calcId="152511"/>
</workbook>
</file>

<file path=xl/sharedStrings.xml><?xml version="1.0" encoding="utf-8"?>
<sst xmlns="http://schemas.openxmlformats.org/spreadsheetml/2006/main" count="54" uniqueCount="54">
  <si>
    <t>/8(255.0.0.0)</t>
  </si>
  <si>
    <t>/9(255.128.0.0)</t>
  </si>
  <si>
    <t>/10(255.192.0.0)</t>
  </si>
  <si>
    <t>/11(255.224.0.0)</t>
  </si>
  <si>
    <t>/12(255.240.0.0)</t>
  </si>
  <si>
    <t>/13(255.248.0.0)</t>
  </si>
  <si>
    <t>/14(255.252.0.0)</t>
  </si>
  <si>
    <t>/15(255.254.0.0)</t>
  </si>
  <si>
    <t>/16(255.255.0.0)</t>
  </si>
  <si>
    <t>/17(255.255.128.0)</t>
  </si>
  <si>
    <t>/18(255.255.192.0)</t>
  </si>
  <si>
    <t>/19(255.255.224.0)</t>
  </si>
  <si>
    <t>/20(255.255.240.0)</t>
  </si>
  <si>
    <t>/21(255.255.248.0)</t>
  </si>
  <si>
    <t>/22(255.255.252.0)</t>
  </si>
  <si>
    <t>/23(255.255.254.0)</t>
  </si>
  <si>
    <t>/24(255.255.255.0)</t>
  </si>
  <si>
    <t>/25(255.255.255.128)</t>
  </si>
  <si>
    <t>/26(255.255.255.192)</t>
  </si>
  <si>
    <t>/27(255.255.255.224)</t>
  </si>
  <si>
    <t>/28(255.255.255.240)</t>
  </si>
  <si>
    <t>/29(255.255.255.248)</t>
  </si>
  <si>
    <t>/30(255.255.255.252)</t>
  </si>
  <si>
    <t>/31(255.255.255.254)</t>
  </si>
  <si>
    <t>/32(255.255.255.255)</t>
  </si>
  <si>
    <t>(28ビット)</t>
  </si>
  <si>
    <t>UDP</t>
    <phoneticPr fontId="2"/>
  </si>
  <si>
    <t>(27ビット)</t>
  </si>
  <si>
    <t>ICMP</t>
    <phoneticPr fontId="2"/>
  </si>
  <si>
    <t>255.255.255.252(30ビット)</t>
  </si>
  <si>
    <t>255.255.255.248(29ビット)</t>
  </si>
  <si>
    <t>255.255.254.0(23ビット)</t>
  </si>
  <si>
    <t>255.255.248.0(21ビット)</t>
  </si>
  <si>
    <t>255.255.240.0(20ビット)</t>
  </si>
  <si>
    <t>224.0.0.0(3ビット)</t>
  </si>
  <si>
    <t>192.0.0.0(2ビット)</t>
  </si>
  <si>
    <t>割当範囲(開始)
(記入例:192.168.1.5)</t>
    <rPh sb="10" eb="12">
      <t>キニュウ</t>
    </rPh>
    <rPh sb="12" eb="13">
      <t>レイ</t>
    </rPh>
    <phoneticPr fontId="1"/>
  </si>
  <si>
    <t>割当範囲(終了)
(記入例:192.168.1.200)</t>
    <phoneticPr fontId="1"/>
  </si>
  <si>
    <t>契約ID(記入必須)</t>
    <rPh sb="0" eb="2">
      <t>ケイヤク</t>
    </rPh>
    <rPh sb="5" eb="7">
      <t>キニュウ</t>
    </rPh>
    <rPh sb="7" eb="9">
      <t>ヒッス</t>
    </rPh>
    <phoneticPr fontId="1"/>
  </si>
  <si>
    <t>会社名(記入必須)</t>
    <rPh sb="0" eb="2">
      <t>カイシャ</t>
    </rPh>
    <rPh sb="2" eb="3">
      <t>メイ</t>
    </rPh>
    <phoneticPr fontId="1"/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</si>
  <si>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</si>
  <si>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</si>
  <si>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</si>
  <si>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</si>
  <si>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</si>
  <si>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252.0.0.0(6ビット)</t>
  </si>
  <si>
    <t>248.0.0.0(5ビット)</t>
  </si>
  <si>
    <t>240.0.0.0(4ビット)</t>
  </si>
  <si>
    <t>以下、変更したい箇所のみ記入願います</t>
    <rPh sb="0" eb="2">
      <t>イカ</t>
    </rPh>
    <rPh sb="3" eb="5">
      <t>ヘンコウ</t>
    </rPh>
    <rPh sb="8" eb="10">
      <t>カショ</t>
    </rPh>
    <rPh sb="12" eb="14">
      <t>キニュウ</t>
    </rPh>
    <rPh sb="14" eb="15">
      <t>ネガ</t>
    </rPh>
    <phoneticPr fontId="1"/>
  </si>
  <si>
    <t>■DHCP設定</t>
    <rPh sb="5" eb="7">
      <t>セッテイ</t>
    </rPh>
    <phoneticPr fontId="1"/>
  </si>
  <si>
    <t>DHCP(LAN2）設定</t>
    <rPh sb="10" eb="12">
      <t>セッテイ</t>
    </rPh>
    <phoneticPr fontId="1"/>
  </si>
  <si>
    <t>DHCP機能ON･OFF</t>
    <phoneticPr fontId="1"/>
  </si>
  <si>
    <t>※DHCP設定の変更依頼シート</t>
    <rPh sb="5" eb="7">
      <t>セッテイ</t>
    </rPh>
    <rPh sb="8" eb="10">
      <t>ヘンコウ</t>
    </rPh>
    <rPh sb="10" eb="12">
      <t>イライ</t>
    </rPh>
    <phoneticPr fontId="1"/>
  </si>
  <si>
    <t>NSP_DHCP設定変更依頼シート V1.1(CE50)　</t>
    <rPh sb="8" eb="10">
      <t>セッテイ</t>
    </rPh>
    <rPh sb="10" eb="12">
      <t>ヘンコウ</t>
    </rPh>
    <rPh sb="12" eb="14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</si>
</sst>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4">
    <xf numFmtId="0" fontId="0" fillId="0" borderId="0" xfId="0"/>
    <xf numFmtId="0" fontId="0" fillId="0" borderId="0" xfId="0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7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4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4" fillId="4" borderId="11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12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896469</xdr:colOff>
      <xdr:row>12</xdr:row>
      <xdr:rowOff>67235</xdr:rowOff>
    </xdr:from>
    <xdr:to>
      <xdr:col>11</xdr:col>
      <xdr:colOff>7471</xdr:colOff>
      <xdr:row>21</xdr:row>
      <xdr:rowOff>22411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67C60BB-CCCC-4015-A4D7-0E0935B54351}"/>
            </a:ext>
          </a:extLst>
        </xdr:cNvPr>
        <xdr:cNvSpPr/>
      </xdr:nvSpPr>
      <xdr:spPr>
        <a:xfrm>
          <a:off x="3742763" y="3466353"/>
          <a:ext cx="6163237" cy="1434352"/>
        </a:xfrm>
        <a:prstGeom prst="wedgeRectCallout">
          <a:avLst>
            <a:gd name="adj1" fmla="val -48096"/>
            <a:gd name="adj2" fmla="val -7604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割り当て範囲に指定する</a:t>
          </a:r>
          <a:r>
            <a:rPr kumimoji="1" lang="en-US" altLang="ja-JP" sz="1400">
              <a:solidFill>
                <a:sysClr val="windowText" lastClr="000000"/>
              </a:solidFill>
            </a:rPr>
            <a:t>IP</a:t>
          </a:r>
          <a:r>
            <a:rPr kumimoji="1" lang="ja-JP" altLang="en-US" sz="1400">
              <a:solidFill>
                <a:sysClr val="windowText" lastClr="000000"/>
              </a:solidFill>
            </a:rPr>
            <a:t>アドレスは、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ゲートウェイの</a:t>
          </a:r>
          <a:r>
            <a:rPr kumimoji="1" lang="en-US" altLang="ja-JP" sz="1400">
              <a:solidFill>
                <a:sysClr val="windowText" lastClr="000000"/>
              </a:solidFill>
            </a:rPr>
            <a:t>IP</a:t>
          </a:r>
          <a:r>
            <a:rPr kumimoji="1" lang="ja-JP" altLang="en-US" sz="1400">
              <a:solidFill>
                <a:sysClr val="windowText" lastClr="000000"/>
              </a:solidFill>
            </a:rPr>
            <a:t>アドレスと同じセグメントで指定をお願いします。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例）ゲートウェイが</a:t>
          </a:r>
          <a:r>
            <a:rPr kumimoji="1" lang="en-US" altLang="ja-JP" sz="1800" b="1">
              <a:solidFill>
                <a:srgbClr val="FF0000"/>
              </a:solidFill>
            </a:rPr>
            <a:t>192.168.1</a:t>
          </a:r>
          <a:r>
            <a:rPr kumimoji="1" lang="en-US" altLang="ja-JP" sz="1400">
              <a:solidFill>
                <a:sysClr val="windowText" lastClr="000000"/>
              </a:solidFill>
            </a:rPr>
            <a:t>.2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 の場合、</a:t>
          </a:r>
          <a:endParaRPr kumimoji="1" lang="en-US" altLang="ja-JP" sz="14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割り当て範囲は</a:t>
          </a:r>
          <a:r>
            <a:rPr kumimoji="1" lang="en-US" altLang="ja-JP" sz="1800" b="1" baseline="0">
              <a:solidFill>
                <a:srgbClr val="FF0000"/>
              </a:solidFill>
            </a:rPr>
            <a:t>192.168.1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.X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～の</a:t>
          </a:r>
          <a:r>
            <a:rPr kumimoji="1" lang="en-US" altLang="ja-JP" sz="1800" b="1" baseline="0">
              <a:solidFill>
                <a:srgbClr val="FF0000"/>
              </a:solidFill>
            </a:rPr>
            <a:t>192.168.1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.Y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の範囲で設定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906925</xdr:colOff>
      <xdr:row>12</xdr:row>
      <xdr:rowOff>70223</xdr:rowOff>
    </xdr:from>
    <xdr:to>
      <xdr:col>11</xdr:col>
      <xdr:colOff>575234</xdr:colOff>
      <xdr:row>23</xdr:row>
      <xdr:rowOff>14940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85CF41B-8058-4A44-8647-59A7F31B616A}"/>
            </a:ext>
          </a:extLst>
        </xdr:cNvPr>
        <xdr:cNvSpPr/>
      </xdr:nvSpPr>
      <xdr:spPr>
        <a:xfrm>
          <a:off x="3753219" y="3469341"/>
          <a:ext cx="7034309" cy="1752599"/>
        </a:xfrm>
        <a:prstGeom prst="wedgeRectCallout">
          <a:avLst>
            <a:gd name="adj1" fmla="val 925"/>
            <a:gd name="adj2" fmla="val -7604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DHCP</a:t>
          </a:r>
          <a:r>
            <a:rPr kumimoji="1" lang="ja-JP" altLang="en-US" sz="1400">
              <a:solidFill>
                <a:sysClr val="windowText" lastClr="000000"/>
              </a:solidFill>
            </a:rPr>
            <a:t>割り当て範囲に指定する</a:t>
          </a:r>
          <a:r>
            <a:rPr kumimoji="1" lang="en-US" altLang="ja-JP" sz="1400">
              <a:solidFill>
                <a:sysClr val="windowText" lastClr="000000"/>
              </a:solidFill>
            </a:rPr>
            <a:t>IP</a:t>
          </a:r>
          <a:r>
            <a:rPr kumimoji="1" lang="ja-JP" altLang="en-US" sz="1400">
              <a:solidFill>
                <a:sysClr val="windowText" lastClr="000000"/>
              </a:solidFill>
            </a:rPr>
            <a:t>アドレスは、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ゲートウェイの</a:t>
          </a:r>
          <a:r>
            <a:rPr kumimoji="1" lang="en-US" altLang="ja-JP" sz="1400">
              <a:solidFill>
                <a:sysClr val="windowText" lastClr="000000"/>
              </a:solidFill>
            </a:rPr>
            <a:t>IP</a:t>
          </a:r>
          <a:r>
            <a:rPr kumimoji="1" lang="ja-JP" altLang="en-US" sz="1400">
              <a:solidFill>
                <a:sysClr val="windowText" lastClr="000000"/>
              </a:solidFill>
            </a:rPr>
            <a:t>アドレスと同じセグメントで指定をお願いします。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例）ゲートウェイが</a:t>
          </a:r>
          <a:r>
            <a:rPr kumimoji="1" lang="en-US" altLang="ja-JP" sz="1800" b="1">
              <a:solidFill>
                <a:srgbClr val="FF0000"/>
              </a:solidFill>
            </a:rPr>
            <a:t>192.168.1</a:t>
          </a:r>
          <a:r>
            <a:rPr kumimoji="1" lang="en-US" altLang="ja-JP" sz="1400">
              <a:solidFill>
                <a:sysClr val="windowText" lastClr="000000"/>
              </a:solidFill>
            </a:rPr>
            <a:t>.2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 の場合、</a:t>
          </a:r>
          <a:endParaRPr kumimoji="1" lang="en-US" altLang="ja-JP" sz="14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割り当て範囲は</a:t>
          </a:r>
          <a:r>
            <a:rPr kumimoji="1" lang="en-US" altLang="ja-JP" sz="1800" b="1" baseline="0">
              <a:solidFill>
                <a:srgbClr val="FF0000"/>
              </a:solidFill>
            </a:rPr>
            <a:t>192.168.1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.X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～の</a:t>
          </a:r>
          <a:r>
            <a:rPr kumimoji="1" lang="en-US" altLang="ja-JP" sz="1800" b="1" baseline="0">
              <a:solidFill>
                <a:srgbClr val="FF0000"/>
              </a:solidFill>
            </a:rPr>
            <a:t>192.168.1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.Y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の範囲で設定</a:t>
          </a:r>
          <a:endParaRPr kumimoji="1" lang="en-US" altLang="ja-JP" sz="140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ゲートウェイと違う範囲が設定されている場合、設定内容確認のご連絡をさせて頂く</a:t>
          </a:r>
          <a:endParaRPr kumimoji="1" lang="en-US" altLang="ja-JP" sz="14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</a:rPr>
            <a:t>　　場合が御座いますので、ご了承下さい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4"/>
  <sheetViews>
    <sheetView showGridLines="0" tabSelected="1" topLeftCell="B1" zoomScale="85" zoomScaleNormal="85" zoomScaleSheetLayoutView="85" workbookViewId="0">
      <selection activeCell="B1" sqref="B1:L2"/>
    </sheetView>
  </sheetViews>
  <sheetFormatPr defaultColWidth="9" defaultRowHeight="13" x14ac:dyDescent="0.2"/>
  <cols>
    <col min="1" max="1" width="1.90625" style="1" customWidth="1"/>
    <col min="2" max="2" width="11.08984375" style="1" customWidth="1"/>
    <col min="3" max="3" width="9.90625" style="1" customWidth="1"/>
    <col min="4" max="4" width="4.26953125" style="1" customWidth="1"/>
    <col min="5" max="5" width="13.453125" style="1" customWidth="1"/>
    <col min="6" max="6" width="19" style="1" customWidth="1"/>
    <col min="7" max="7" width="13.6328125" style="1" customWidth="1"/>
    <col min="8" max="8" width="21.81640625" style="1" customWidth="1"/>
    <col min="9" max="9" width="19.08984375" style="1" customWidth="1"/>
    <col min="10" max="10" width="16.26953125" style="1" customWidth="1"/>
    <col min="11" max="11" width="15.453125" style="1" customWidth="1"/>
    <col min="12" max="12" width="11" style="1" customWidth="1"/>
    <col min="13" max="13" width="4" style="1" customWidth="1"/>
    <col min="14" max="14" width="24.6328125" style="2" customWidth="1"/>
    <col min="15" max="15" width="9" style="2"/>
    <col min="16" max="17" width="9" style="3"/>
    <col min="18" max="16384" width="9" style="1"/>
  </cols>
  <sheetData>
    <row r="1" spans="2:24" ht="20.149999999999999" customHeight="1" x14ac:dyDescent="0.2">
      <c r="B1" s="16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N1" s="14" t="s">
        <v>29</v>
      </c>
    </row>
    <row r="2" spans="2:24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4" t="s">
        <v>30</v>
      </c>
    </row>
    <row r="3" spans="2:24" ht="28.5" customHeight="1" x14ac:dyDescent="0.2">
      <c r="B3" s="17" t="s">
        <v>52</v>
      </c>
      <c r="C3" s="17"/>
      <c r="D3" s="17"/>
      <c r="E3" s="17"/>
      <c r="F3" s="17"/>
      <c r="G3" s="17"/>
      <c r="H3" s="17"/>
      <c r="I3" s="17"/>
      <c r="J3" s="17"/>
      <c r="K3" s="17"/>
      <c r="L3" s="17"/>
      <c r="N3" s="14" t="s">
        <v>40</v>
      </c>
    </row>
    <row r="4" spans="2:24" ht="16" x14ac:dyDescent="0.2">
      <c r="B4" s="19" t="s">
        <v>38</v>
      </c>
      <c r="C4" s="20"/>
      <c r="D4" s="20"/>
      <c r="E4" s="21"/>
      <c r="F4" s="22"/>
      <c r="G4" s="22"/>
      <c r="H4" s="22"/>
      <c r="I4" s="22"/>
      <c r="J4" s="22"/>
      <c r="K4" s="22"/>
      <c r="L4" s="4"/>
      <c r="N4" s="14" t="s">
        <v>41</v>
      </c>
    </row>
    <row r="5" spans="2:24" ht="16" x14ac:dyDescent="0.2">
      <c r="B5" s="19" t="s">
        <v>39</v>
      </c>
      <c r="C5" s="20"/>
      <c r="D5" s="20"/>
      <c r="E5" s="21"/>
      <c r="F5" s="22"/>
      <c r="G5" s="22"/>
      <c r="H5" s="22"/>
      <c r="I5" s="22"/>
      <c r="J5" s="22"/>
      <c r="K5" s="22"/>
      <c r="L5" s="4"/>
      <c r="N5" s="14" t="s">
        <v>42</v>
      </c>
    </row>
    <row r="6" spans="2:24" ht="9.75" customHeight="1" x14ac:dyDescent="0.2">
      <c r="B6" s="5"/>
      <c r="C6" s="5"/>
      <c r="D6" s="5"/>
      <c r="E6" s="5"/>
      <c r="F6" s="4"/>
      <c r="G6" s="4"/>
      <c r="H6" s="4"/>
      <c r="I6" s="4"/>
      <c r="J6" s="4"/>
      <c r="K6" s="4"/>
      <c r="L6" s="4"/>
      <c r="N6" s="14" t="s">
        <v>43</v>
      </c>
    </row>
    <row r="7" spans="2:24" ht="20" thickBot="1" x14ac:dyDescent="0.2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N7" s="14" t="s">
        <v>44</v>
      </c>
    </row>
    <row r="8" spans="2:24" ht="20.149999999999999" customHeight="1" x14ac:dyDescent="0.2">
      <c r="B8" s="23" t="s">
        <v>49</v>
      </c>
      <c r="C8" s="24"/>
      <c r="D8" s="24"/>
      <c r="E8" s="24"/>
      <c r="F8" s="24"/>
      <c r="G8" s="24"/>
      <c r="H8" s="24"/>
      <c r="I8" s="24"/>
      <c r="J8" s="24"/>
      <c r="K8" s="24"/>
      <c r="L8" s="25"/>
      <c r="N8" s="14" t="s">
        <v>31</v>
      </c>
      <c r="R8" s="3"/>
      <c r="S8" s="3"/>
      <c r="T8" s="3"/>
      <c r="U8" s="3"/>
      <c r="V8" s="3"/>
      <c r="W8" s="3"/>
      <c r="X8" s="3"/>
    </row>
    <row r="9" spans="2:24" s="6" customFormat="1" ht="28.5" customHeight="1" x14ac:dyDescent="0.2">
      <c r="B9" s="27" t="s">
        <v>50</v>
      </c>
      <c r="C9" s="28"/>
      <c r="D9" s="28"/>
      <c r="E9" s="28"/>
      <c r="F9" s="12" t="s">
        <v>51</v>
      </c>
      <c r="G9" s="31"/>
      <c r="H9" s="31"/>
      <c r="I9" s="31"/>
      <c r="J9" s="31"/>
      <c r="K9" s="31"/>
      <c r="L9" s="32"/>
      <c r="M9" s="13"/>
      <c r="N9" s="14" t="s">
        <v>32</v>
      </c>
      <c r="O9" s="7"/>
      <c r="P9" s="8" t="s">
        <v>25</v>
      </c>
      <c r="Q9" s="9" t="s">
        <v>26</v>
      </c>
      <c r="R9" s="10"/>
      <c r="S9" s="11"/>
      <c r="T9" s="11"/>
      <c r="U9" s="11"/>
      <c r="V9" s="11"/>
      <c r="W9" s="11"/>
      <c r="X9" s="11"/>
    </row>
    <row r="10" spans="2:24" s="6" customFormat="1" ht="71" customHeight="1" thickBot="1" x14ac:dyDescent="0.25">
      <c r="B10" s="29"/>
      <c r="C10" s="30"/>
      <c r="D10" s="30"/>
      <c r="E10" s="30"/>
      <c r="F10" s="15" t="s">
        <v>36</v>
      </c>
      <c r="G10" s="26"/>
      <c r="H10" s="26"/>
      <c r="I10" s="15" t="s">
        <v>37</v>
      </c>
      <c r="J10" s="26"/>
      <c r="K10" s="26"/>
      <c r="L10" s="33"/>
      <c r="N10" s="14" t="s">
        <v>33</v>
      </c>
      <c r="O10" s="7"/>
      <c r="P10" s="8" t="s">
        <v>27</v>
      </c>
      <c r="Q10" s="9" t="s">
        <v>28</v>
      </c>
      <c r="R10" s="10"/>
      <c r="S10" s="11"/>
      <c r="T10" s="11"/>
      <c r="U10" s="11"/>
      <c r="V10" s="11"/>
      <c r="W10" s="11"/>
      <c r="X10" s="11"/>
    </row>
    <row r="11" spans="2:24" x14ac:dyDescent="0.2">
      <c r="N11" s="14" t="s">
        <v>45</v>
      </c>
      <c r="R11" s="3"/>
      <c r="S11" s="3"/>
      <c r="T11" s="3"/>
      <c r="U11" s="3"/>
      <c r="V11" s="3"/>
      <c r="W11" s="3"/>
      <c r="X11" s="3"/>
    </row>
    <row r="12" spans="2:24" x14ac:dyDescent="0.2">
      <c r="N12" s="14" t="s">
        <v>46</v>
      </c>
      <c r="R12" s="3"/>
      <c r="S12" s="3"/>
      <c r="T12" s="3"/>
      <c r="U12" s="3"/>
      <c r="V12" s="3"/>
      <c r="W12" s="3"/>
      <c r="X12" s="3"/>
    </row>
    <row r="13" spans="2:24" x14ac:dyDescent="0.2">
      <c r="N13" s="14" t="s">
        <v>47</v>
      </c>
      <c r="R13" s="3"/>
      <c r="S13" s="3"/>
      <c r="T13" s="3"/>
      <c r="U13" s="3"/>
      <c r="V13" s="3"/>
      <c r="W13" s="3"/>
      <c r="X13" s="3"/>
    </row>
    <row r="14" spans="2:24" x14ac:dyDescent="0.2">
      <c r="N14" s="14" t="s">
        <v>34</v>
      </c>
      <c r="R14" s="3"/>
      <c r="S14" s="3"/>
      <c r="T14" s="3"/>
      <c r="U14" s="3"/>
      <c r="V14" s="3"/>
      <c r="W14" s="3"/>
      <c r="X14" s="3"/>
    </row>
    <row r="15" spans="2:24" x14ac:dyDescent="0.2">
      <c r="N15" s="14" t="s">
        <v>35</v>
      </c>
      <c r="R15" s="3"/>
      <c r="S15" s="3"/>
      <c r="T15" s="3"/>
      <c r="U15" s="3"/>
      <c r="V15" s="3"/>
      <c r="W15" s="3"/>
      <c r="X15" s="3"/>
    </row>
    <row r="30" spans="25:25" ht="26" x14ac:dyDescent="0.2">
      <c r="Y30" s="1" t="s">
        <v>0</v>
      </c>
    </row>
    <row r="31" spans="25:25" ht="26" x14ac:dyDescent="0.2">
      <c r="Y31" s="1" t="s">
        <v>1</v>
      </c>
    </row>
    <row r="32" spans="25:25" ht="26" x14ac:dyDescent="0.2">
      <c r="Y32" s="1" t="s">
        <v>2</v>
      </c>
    </row>
    <row r="33" spans="25:25" ht="26" x14ac:dyDescent="0.2">
      <c r="Y33" s="1" t="s">
        <v>3</v>
      </c>
    </row>
    <row r="34" spans="25:25" ht="26" x14ac:dyDescent="0.2">
      <c r="Y34" s="1" t="s">
        <v>4</v>
      </c>
    </row>
    <row r="35" spans="25:25" ht="26" x14ac:dyDescent="0.2">
      <c r="Y35" s="1" t="s">
        <v>5</v>
      </c>
    </row>
    <row r="36" spans="25:25" ht="26" x14ac:dyDescent="0.2">
      <c r="Y36" s="1" t="s">
        <v>6</v>
      </c>
    </row>
    <row r="37" spans="25:25" ht="26" x14ac:dyDescent="0.2">
      <c r="Y37" s="1" t="s">
        <v>7</v>
      </c>
    </row>
    <row r="38" spans="25:25" ht="26" x14ac:dyDescent="0.2">
      <c r="Y38" s="1" t="s">
        <v>8</v>
      </c>
    </row>
    <row r="39" spans="25:25" ht="26" x14ac:dyDescent="0.2">
      <c r="Y39" s="1" t="s">
        <v>9</v>
      </c>
    </row>
    <row r="40" spans="25:25" ht="26" x14ac:dyDescent="0.2">
      <c r="Y40" s="1" t="s">
        <v>10</v>
      </c>
    </row>
    <row r="41" spans="25:25" ht="26" x14ac:dyDescent="0.2">
      <c r="Y41" s="1" t="s">
        <v>11</v>
      </c>
    </row>
    <row r="42" spans="25:25" ht="26" x14ac:dyDescent="0.2">
      <c r="Y42" s="1" t="s">
        <v>12</v>
      </c>
    </row>
    <row r="43" spans="25:25" ht="26" x14ac:dyDescent="0.2">
      <c r="Y43" s="1" t="s">
        <v>13</v>
      </c>
    </row>
    <row r="44" spans="25:25" ht="26" x14ac:dyDescent="0.2">
      <c r="Y44" s="1" t="s">
        <v>14</v>
      </c>
    </row>
    <row r="45" spans="25:25" ht="26" x14ac:dyDescent="0.2">
      <c r="Y45" s="1" t="s">
        <v>15</v>
      </c>
    </row>
    <row r="46" spans="25:25" ht="26" x14ac:dyDescent="0.2">
      <c r="Y46" s="1" t="s">
        <v>16</v>
      </c>
    </row>
    <row r="47" spans="25:25" ht="39" x14ac:dyDescent="0.2">
      <c r="Y47" s="1" t="s">
        <v>17</v>
      </c>
    </row>
    <row r="48" spans="25:25" ht="39" x14ac:dyDescent="0.2">
      <c r="Y48" s="1" t="s">
        <v>18</v>
      </c>
    </row>
    <row r="49" spans="25:25" ht="39" x14ac:dyDescent="0.2">
      <c r="Y49" s="1" t="s">
        <v>19</v>
      </c>
    </row>
    <row r="50" spans="25:25" ht="39" x14ac:dyDescent="0.2">
      <c r="Y50" s="1" t="s">
        <v>20</v>
      </c>
    </row>
    <row r="51" spans="25:25" ht="39" x14ac:dyDescent="0.2">
      <c r="Y51" s="1" t="s">
        <v>21</v>
      </c>
    </row>
    <row r="52" spans="25:25" ht="39" x14ac:dyDescent="0.2">
      <c r="Y52" s="1" t="s">
        <v>22</v>
      </c>
    </row>
    <row r="53" spans="25:25" ht="39" x14ac:dyDescent="0.2">
      <c r="Y53" s="1" t="s">
        <v>23</v>
      </c>
    </row>
    <row r="54" spans="25:25" ht="39" x14ac:dyDescent="0.2">
      <c r="Y54" s="1" t="s">
        <v>24</v>
      </c>
    </row>
  </sheetData>
  <sheetProtection password="A4C3" sheet="1" objects="1" scenarios="1"/>
  <mergeCells count="12">
    <mergeCell ref="B8:L8"/>
    <mergeCell ref="G10:H10"/>
    <mergeCell ref="B9:E10"/>
    <mergeCell ref="G9:L9"/>
    <mergeCell ref="J10:L10"/>
    <mergeCell ref="B1:L2"/>
    <mergeCell ref="B3:L3"/>
    <mergeCell ref="B7:L7"/>
    <mergeCell ref="B4:E4"/>
    <mergeCell ref="B5:E5"/>
    <mergeCell ref="F4:K4"/>
    <mergeCell ref="F5:K5"/>
  </mergeCells>
  <phoneticPr fontId="1"/>
  <dataValidations count="1">
    <dataValidation type="list" allowBlank="1" showInputMessage="1" showErrorMessage="1" sqref="G9" xr:uid="{00000000-0002-0000-0000-000000000000}">
      <formula1>"ON,OFF"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DHCP設定変更依頼シート</vt:lpstr>
      <vt:lpstr>DHCP設定変更依頼シート!Print_Area</vt:lpstr>
      <vt:lpstr>DHCP設定変更依頼シート!Print_Titles</vt:lpstr>
    </vt:vector>
  </TitlesOfParts>
  <Company>RicohJapan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HirataJunichi</cp:lastModifiedBy>
  <cp:lastPrinted>2016-06-24T11:26:19Z</cp:lastPrinted>
  <dcterms:created xsi:type="dcterms:W3CDTF">2008-04-21T04:57:10Z</dcterms:created>
  <dcterms:modified xsi:type="dcterms:W3CDTF">2020-04-20T09:54:03Z</dcterms:modified>
</cp:coreProperties>
</file>